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52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Голл 8_1" sheetId="3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<sst xmlns="http://schemas.openxmlformats.org/spreadsheetml/2006/main" count="201" uniqueCount="38">
  <si>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</si>
  <si>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</si>
  <si>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</si>
  <si>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</si>
  <si>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</si>
  <si>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</si>
  <si>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</si>
  <si>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</si>
  <si>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</si>
  <si>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</si>
  <si>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</si>
  <si>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</si>
  <si>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</si>
  <si>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</si>
  <si>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</si>
  <si>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</si>
  <si>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</si>
  <si>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</si>
  <si>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</si>
  <si>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</si>
  <si>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</si>
  <si>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</si>
  <si>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</si>
  <si>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</si>
  <si>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</si>
  <si>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</si>
  <si>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</si>
  <si>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</si>
  <si>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</si>
  <si>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</si>
  <si>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</si>
  <si>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</si>
  <si>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</si>
  <si>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</si>
  <si>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</si>
  <si>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</si>
  <si>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</si>
  <si>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пгт. Янино-1, ул. Голландская, д. 8 корп.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</si>
</sst>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1" t="s">
        <v>25</v>
      </c>
      <c r="B1" s="51"/>
      <c r="C1" s="51"/>
      <c r="D1" s="51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29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1" t="s">
        <v>25</v>
      </c>
      <c r="B1" s="51"/>
      <c r="C1" s="51"/>
      <c r="D1" s="51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8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30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51" t="s">
        <v>25</v>
      </c>
      <c r="B1" s="51"/>
      <c r="C1" s="51"/>
      <c r="D1" s="51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7"/>
      <c r="L2" s="47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8" t="s">
        <v>28</v>
      </c>
      <c r="B5" s="48"/>
      <c r="C5" s="48"/>
      <c r="D5" s="48"/>
      <c r="E5" s="49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0" t="s">
        <v>36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1" t="s">
        <v>25</v>
      </c>
      <c r="B1" s="51"/>
      <c r="C1" s="51"/>
      <c r="D1" s="51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34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1" t="s">
        <v>25</v>
      </c>
      <c r="B1" s="51"/>
      <c r="C1" s="51"/>
      <c r="D1" s="51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35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4"/>
      <c r="M14" s="54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4"/>
      <c r="M15" s="54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4"/>
      <c r="M16" s="54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F22" sqref="F22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51" t="s">
        <v>25</v>
      </c>
      <c r="B1" s="51"/>
      <c r="C1" s="51"/>
      <c r="D1" s="51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7"/>
      <c r="L2" s="47"/>
      <c r="M2" s="42"/>
    </row>
    <row r="3" spans="1:14" x14ac:dyDescent="0.25">
      <c r="A3" s="5">
        <v>9184654.2700000014</v>
      </c>
      <c r="B3" s="6">
        <v>1677264.42</v>
      </c>
      <c r="C3" s="6">
        <v>1309972.6100000001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8" t="s">
        <v>28</v>
      </c>
      <c r="B5" s="48"/>
      <c r="C5" s="48"/>
      <c r="D5" s="49"/>
      <c r="E5" s="49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6">
        <v>8266188.8430000013</v>
      </c>
      <c r="B7" s="6">
        <v>1509537.9779999999</v>
      </c>
      <c r="C7" s="46">
        <v>1178975.3490000002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0" t="s">
        <v>37</v>
      </c>
      <c r="C10" s="50"/>
      <c r="D10" s="50"/>
      <c r="E10" s="50"/>
      <c r="F10" s="50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2" t="s">
        <v>10</v>
      </c>
      <c r="D11" s="53"/>
      <c r="E11" s="30" t="s">
        <v>11</v>
      </c>
      <c r="F11" s="30" t="s">
        <v>12</v>
      </c>
      <c r="G11" s="31" t="s">
        <v>13</v>
      </c>
      <c r="J11" s="11"/>
      <c r="K11" s="12"/>
      <c r="L11" s="54"/>
      <c r="M11" s="54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4"/>
      <c r="M12" s="54"/>
      <c r="N12" s="12"/>
    </row>
    <row r="13" spans="1:14" ht="30" collapsed="1" x14ac:dyDescent="0.25">
      <c r="A13" s="3" t="s">
        <v>7</v>
      </c>
      <c r="B13" s="36">
        <v>30635.144777265748</v>
      </c>
      <c r="C13" s="36">
        <v>20354.487903225807</v>
      </c>
      <c r="D13" s="36">
        <v>1473.3625722747145</v>
      </c>
      <c r="E13" s="36">
        <v>50989.632680491559</v>
      </c>
      <c r="F13" s="36">
        <v>850446.66666666663</v>
      </c>
      <c r="G13" s="36">
        <v>2614.4715998370484</v>
      </c>
      <c r="J13" s="11"/>
      <c r="K13" s="12"/>
      <c r="L13" s="54"/>
      <c r="M13" s="54"/>
      <c r="N13" s="12"/>
    </row>
    <row r="14" spans="1:14" x14ac:dyDescent="0.25">
      <c r="A14" s="13" t="s">
        <v>15</v>
      </c>
      <c r="B14" s="6">
        <v>1595478.34</v>
      </c>
      <c r="C14" s="16">
        <v>1060061.73</v>
      </c>
      <c r="D14" s="16">
        <v>2193998.94</v>
      </c>
      <c r="E14" s="13">
        <v>2655030.1736731953</v>
      </c>
      <c r="F14" s="13">
        <v>2551340</v>
      </c>
      <c r="G14" s="6">
        <v>6289425.1699999999</v>
      </c>
      <c r="J14" s="11"/>
      <c r="K14" s="12"/>
      <c r="L14" s="54"/>
      <c r="M14" s="54"/>
      <c r="N14" s="12"/>
    </row>
    <row r="15" spans="1:14" x14ac:dyDescent="0.25">
      <c r="A15" s="13" t="s">
        <v>16</v>
      </c>
      <c r="B15" s="17">
        <v>1435930.5060000001</v>
      </c>
      <c r="C15" s="17">
        <v>954055.55700000003</v>
      </c>
      <c r="D15" s="17">
        <v>1974599.0459999999</v>
      </c>
      <c r="E15" s="17">
        <v>2389527.1563058756</v>
      </c>
      <c r="F15" s="17">
        <v>2296206</v>
      </c>
      <c r="G15" s="17">
        <v>5660482.6529999999</v>
      </c>
      <c r="J15" s="11"/>
      <c r="K15" s="12"/>
      <c r="L15" s="54"/>
      <c r="M15" s="54"/>
      <c r="N15" s="12"/>
    </row>
    <row r="16" spans="1:14" ht="30" x14ac:dyDescent="0.25">
      <c r="A16" s="3" t="s">
        <v>17</v>
      </c>
      <c r="B16" s="13">
        <v>159547.83400000003</v>
      </c>
      <c r="C16" s="13">
        <v>106006.17299999995</v>
      </c>
      <c r="D16" s="13">
        <v>219399.89400000009</v>
      </c>
      <c r="E16" s="13">
        <v>265503.01736731967</v>
      </c>
      <c r="F16" s="13">
        <v>255134</v>
      </c>
      <c r="G16" s="13">
        <v>628942.51699999999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1595478.34</v>
      </c>
      <c r="C17" s="6">
        <v>1060061.73</v>
      </c>
      <c r="D17" s="6">
        <v>2193998.94</v>
      </c>
      <c r="E17" s="6">
        <v>2655030.1736731953</v>
      </c>
      <c r="F17" s="6">
        <v>2551340</v>
      </c>
      <c r="G17" s="6">
        <v>6289425.1699999999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1462521.8116666668</v>
      </c>
      <c r="C18" s="13">
        <v>971723.25249999994</v>
      </c>
      <c r="D18" s="13">
        <v>2011165.6950000001</v>
      </c>
      <c r="E18" s="13">
        <v>2433777.659200429</v>
      </c>
      <c r="F18" s="13">
        <v>2338728.3333333335</v>
      </c>
      <c r="G18" s="13">
        <v>5765306.4058333337</v>
      </c>
      <c r="I18" s="20"/>
      <c r="J18" s="21"/>
    </row>
    <row r="19" spans="1:15" ht="30" x14ac:dyDescent="0.25">
      <c r="A19" s="22" t="s">
        <v>20</v>
      </c>
      <c r="B19" s="13">
        <v>132956.52833333332</v>
      </c>
      <c r="C19" s="13">
        <v>88338.477500000037</v>
      </c>
      <c r="D19" s="13">
        <v>182833.24499999988</v>
      </c>
      <c r="E19" s="13">
        <v>221252.51447276631</v>
      </c>
      <c r="F19" s="13">
        <v>212611.66666666651</v>
      </c>
      <c r="G19" s="13">
        <v>524118.76416666619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2769302.14</v>
      </c>
      <c r="I21" s="21"/>
    </row>
    <row r="22" spans="1:15" ht="30" x14ac:dyDescent="0.25">
      <c r="A22" s="22" t="s">
        <v>22</v>
      </c>
      <c r="B22" s="34">
        <v>4403835.5753673203</v>
      </c>
      <c r="E22" s="24"/>
      <c r="I22" s="21"/>
    </row>
    <row r="23" spans="1:15" ht="60" x14ac:dyDescent="0.25">
      <c r="A23" s="22" t="s">
        <v>23</v>
      </c>
      <c r="B23" s="33">
        <v>3485676.7499999995</v>
      </c>
      <c r="I23" s="21"/>
    </row>
    <row r="24" spans="1:15" ht="45" x14ac:dyDescent="0.25">
      <c r="A24" s="22" t="s">
        <v>24</v>
      </c>
      <c r="B24" s="34">
        <v>4702865.879999999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Голл 8_1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2020-04-01T11:46:40Z</dcterms:modified>
</cp:coreProperties>
</file>