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Нов 7" sheetId="8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<sst xmlns="http://schemas.openxmlformats.org/spreadsheetml/2006/main" count="202" uniqueCount="39">
  <si>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</si>
  <si>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</si>
  <si>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</si>
  <si>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</si>
  <si>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</si>
  <si>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</si>
  <si>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</si>
  <si>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</si>
  <si>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</si>
  <si>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</si>
  <si>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</si>
  <si>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</si>
  <si>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</si>
  <si>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</si>
  <si>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</si>
  <si>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</si>
  <si>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</si>
  <si>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</si>
  <si>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</si>
  <si>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</si>
  <si>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</si>
  <si>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</si>
  <si>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</si>
  <si>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</si>
  <si>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</si>
  <si>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</si>
  <si>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</si>
  <si>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</si>
  <si>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</si>
  <si>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</si>
  <si>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</si>
  <si>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</si>
  <si>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</si>
  <si>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</si>
  <si>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</si>
  <si>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</si>
  <si>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</si>
  <si>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</si>
  <si>
    <t>г. Мурино, ул. Новая,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</si>
</sst>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10" fillId="0" borderId="0" xfId="0" applyNumberFormat="1" applyFont="1" applyFill="1" applyAlignment="1">
      <alignment horizontal="right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Нов 7" xfId="6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29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30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F5" sqref="F5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8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4" x14ac:dyDescent="0.25">
      <c r="A3" s="5">
        <v>12102554.709999997</v>
      </c>
      <c r="B3" s="46">
        <v>2989896.41</v>
      </c>
      <c r="C3" s="46">
        <v>2041458.1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45"/>
      <c r="H6" s="11"/>
      <c r="I6" s="12"/>
      <c r="J6" s="12"/>
      <c r="K6" s="12"/>
      <c r="L6" s="12"/>
    </row>
    <row r="7" spans="1:14" x14ac:dyDescent="0.25">
      <c r="A7" s="6">
        <v>10892299.238999998</v>
      </c>
      <c r="B7" s="6">
        <v>2690906.7690000003</v>
      </c>
      <c r="C7" s="6">
        <v>1837312.29</v>
      </c>
      <c r="D7" s="12"/>
      <c r="H7" s="11"/>
      <c r="I7" s="12"/>
      <c r="J7" s="12"/>
      <c r="K7" s="12"/>
      <c r="L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38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0.5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12"/>
      <c r="M12" s="12"/>
      <c r="N12" s="12"/>
    </row>
    <row r="13" spans="1:14" ht="30" x14ac:dyDescent="0.25">
      <c r="A13" s="3" t="s">
        <v>33</v>
      </c>
      <c r="B13" s="36">
        <v>61884.03849068041</v>
      </c>
      <c r="C13" s="36">
        <v>35928.830277314744</v>
      </c>
      <c r="D13" s="36">
        <v>165.53394940328826</v>
      </c>
      <c r="E13" s="36">
        <v>97812.868767995154</v>
      </c>
      <c r="F13" s="47" t="s">
        <v>37</v>
      </c>
      <c r="G13" s="36">
        <v>1793.3867285445938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4083727.7</v>
      </c>
      <c r="C14" s="16">
        <v>2370943.5099999998</v>
      </c>
      <c r="D14" s="16">
        <v>357720.52</v>
      </c>
      <c r="E14" s="13">
        <v>4959112.446537355</v>
      </c>
      <c r="F14" s="13">
        <v>0</v>
      </c>
      <c r="G14" s="6">
        <v>4219874.84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17">
        <v>3675354.93</v>
      </c>
      <c r="C15" s="17">
        <v>2133849.159</v>
      </c>
      <c r="D15" s="17">
        <v>321948.46799999999</v>
      </c>
      <c r="E15" s="17">
        <v>4463201.2018836197</v>
      </c>
      <c r="F15" s="17">
        <v>0</v>
      </c>
      <c r="G15" s="17">
        <v>3797887.3559999997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13">
        <v>408372.77</v>
      </c>
      <c r="C16" s="13">
        <v>237094.35099999979</v>
      </c>
      <c r="D16" s="13">
        <v>35772.052000000025</v>
      </c>
      <c r="E16" s="13">
        <v>495911.24465373531</v>
      </c>
      <c r="F16" s="13">
        <v>0</v>
      </c>
      <c r="G16" s="13">
        <v>421987.48400000017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4083727.7</v>
      </c>
      <c r="C17" s="6">
        <v>2370943.5099999998</v>
      </c>
      <c r="D17" s="6">
        <v>357720.52</v>
      </c>
      <c r="E17" s="6">
        <v>4959112.446537355</v>
      </c>
      <c r="F17" s="6">
        <v>0</v>
      </c>
      <c r="G17" s="6">
        <v>4219874.84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3743417.0583333336</v>
      </c>
      <c r="C18" s="13">
        <v>2173364.8841666668</v>
      </c>
      <c r="D18" s="13">
        <v>327910.47666666668</v>
      </c>
      <c r="E18" s="13">
        <v>4545853.0759925758</v>
      </c>
      <c r="F18" s="13">
        <v>0</v>
      </c>
      <c r="G18" s="13">
        <v>3868218.603333333</v>
      </c>
      <c r="I18" s="20"/>
      <c r="J18" s="21"/>
    </row>
    <row r="19" spans="1:15" ht="30" x14ac:dyDescent="0.25">
      <c r="A19" s="22" t="s">
        <v>20</v>
      </c>
      <c r="B19" s="13">
        <v>340310.6416666666</v>
      </c>
      <c r="C19" s="13">
        <v>197578.625833333</v>
      </c>
      <c r="D19" s="13">
        <v>29810.043333333335</v>
      </c>
      <c r="E19" s="13">
        <v>413259.37054477911</v>
      </c>
      <c r="F19" s="13">
        <v>0</v>
      </c>
      <c r="G19" s="13">
        <v>351656.23666666681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30069675.300000001</v>
      </c>
      <c r="I21" s="21"/>
    </row>
    <row r="22" spans="1:15" ht="30" x14ac:dyDescent="0.25">
      <c r="A22" s="22" t="s">
        <v>22</v>
      </c>
      <c r="B22" s="34">
        <v>31668813.201653738</v>
      </c>
      <c r="E22" s="24"/>
      <c r="I22" s="21"/>
    </row>
    <row r="23" spans="1:15" ht="60" x14ac:dyDescent="0.25">
      <c r="A23" s="22" t="s">
        <v>23</v>
      </c>
      <c r="B23" s="33">
        <v>10310062.91</v>
      </c>
      <c r="I23" s="21"/>
    </row>
    <row r="24" spans="1:15" ht="45" x14ac:dyDescent="0.25">
      <c r="A24" s="22" t="s">
        <v>24</v>
      </c>
      <c r="B24" s="34">
        <v>12023453.832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5">
    <mergeCell ref="A1:D1"/>
    <mergeCell ref="K2:L2"/>
    <mergeCell ref="A5:E5"/>
    <mergeCell ref="B10:F10"/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36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34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35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Нов 7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2020-04-01T11:58:29Z</dcterms:modified>
</cp:coreProperties>
</file>