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15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Праж 12" sheetId="4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<sst xmlns="http://schemas.openxmlformats.org/spreadsheetml/2006/main" count="202" uniqueCount="38">
  <si>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</si>
  <si>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</si>
  <si>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</si>
  <si>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</si>
  <si>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</si>
  <si>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</si>
  <si>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</si>
  <si>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</si>
  <si>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</si>
  <si>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</si>
  <si>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</si>
  <si>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</si>
  <si>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</si>
  <si>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</si>
  <si>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</si>
  <si>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</si>
  <si>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</si>
  <si>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</si>
  <si>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</si>
  <si>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</si>
  <si>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</si>
  <si>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</si>
  <si>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</si>
  <si>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</si>
  <si>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</si>
  <si>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</si>
  <si>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</si>
  <si>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</si>
  <si>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</si>
  <si>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</si>
  <si>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</si>
  <si>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</si>
  <si>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</si>
  <si>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</si>
  <si>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ул. Пражская, д. 12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</si>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</sst>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Октябрьская" xfId="2"/>
    <cellStyle name="Обычный_Праж 12" xfId="6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29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30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37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35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36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tabSelected="1" topLeftCell="A7" workbookViewId="0">
      <selection activeCell="I27" sqref="I27"/>
    </sheetView>
  </sheetViews>
  <sheetFormatPr defaultRowHeight="15" outlineLevelRow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10132426.43</v>
      </c>
      <c r="B3" s="6">
        <v>0</v>
      </c>
      <c r="C3" s="46">
        <v>1068918.48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40">
        <v>9119183.7870000005</v>
      </c>
      <c r="B7" s="40">
        <v>0</v>
      </c>
      <c r="C7" s="40">
        <v>962026.63199999998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34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>
        <v>50.21</v>
      </c>
      <c r="C13" s="35">
        <v>50.21</v>
      </c>
      <c r="D13" s="35">
        <v>1681.65</v>
      </c>
      <c r="E13" s="35"/>
      <c r="F13" s="35"/>
      <c r="G13" s="35">
        <v>1681.65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>
        <v>32999.699346405228</v>
      </c>
      <c r="C14" s="36">
        <v>21758.340638216068</v>
      </c>
      <c r="D14" s="36">
        <v>328.09</v>
      </c>
      <c r="E14" s="36">
        <v>54758.039984621297</v>
      </c>
      <c r="F14" s="36"/>
      <c r="G14" s="36">
        <v>411.62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>
        <v>1716644.36</v>
      </c>
      <c r="C15" s="16">
        <v>1131868.8799999999</v>
      </c>
      <c r="D15" s="16">
        <v>2727256.32</v>
      </c>
      <c r="E15" s="13">
        <v>2867678.553994617</v>
      </c>
      <c r="F15" s="13"/>
      <c r="G15" s="6">
        <v>5170590.2300000004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>
        <v>1544979.9240000001</v>
      </c>
      <c r="C16" s="17">
        <v>1018681.9919999999</v>
      </c>
      <c r="D16" s="17">
        <v>2454530.6880000001</v>
      </c>
      <c r="E16" s="17">
        <v>2580910.698595155</v>
      </c>
      <c r="F16" s="17">
        <v>0</v>
      </c>
      <c r="G16" s="17">
        <v>4653531.2070000004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171664.43599999999</v>
      </c>
      <c r="C17" s="13">
        <v>113186.88800000004</v>
      </c>
      <c r="D17" s="13">
        <v>272725.63199999975</v>
      </c>
      <c r="E17" s="13">
        <v>286767.85539946193</v>
      </c>
      <c r="F17" s="13">
        <v>0</v>
      </c>
      <c r="G17" s="13">
        <v>517059.02300000004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1716644.36</v>
      </c>
      <c r="C18" s="6">
        <v>1131868.8799999999</v>
      </c>
      <c r="D18" s="6">
        <v>2727256.32</v>
      </c>
      <c r="E18" s="6">
        <v>2867678.553994617</v>
      </c>
      <c r="F18" s="6">
        <v>0</v>
      </c>
      <c r="G18" s="6">
        <v>5170590.2300000004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1573590.6633333333</v>
      </c>
      <c r="C19" s="13">
        <v>1037546.4733333333</v>
      </c>
      <c r="D19" s="13">
        <v>2499984.96</v>
      </c>
      <c r="E19" s="13">
        <v>2628705.3411617321</v>
      </c>
      <c r="F19" s="13">
        <v>0</v>
      </c>
      <c r="G19" s="13">
        <v>4739707.7108333334</v>
      </c>
      <c r="I19" s="20"/>
      <c r="J19" s="21"/>
    </row>
    <row r="20" spans="1:15" ht="30" x14ac:dyDescent="0.25">
      <c r="A20" s="22" t="s">
        <v>20</v>
      </c>
      <c r="B20" s="13">
        <v>143053.69666666677</v>
      </c>
      <c r="C20" s="13">
        <v>94322.406666666619</v>
      </c>
      <c r="D20" s="13">
        <v>227271.35999999987</v>
      </c>
      <c r="E20" s="13">
        <v>238973.21283288486</v>
      </c>
      <c r="F20" s="13">
        <v>0</v>
      </c>
      <c r="G20" s="13">
        <v>430882.51916666701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2420972.36</v>
      </c>
      <c r="I22" s="21"/>
    </row>
    <row r="23" spans="1:15" ht="30" x14ac:dyDescent="0.25">
      <c r="A23" s="22" t="s">
        <v>22</v>
      </c>
      <c r="B23" s="34">
        <v>3782376.1943994616</v>
      </c>
      <c r="E23" s="24"/>
      <c r="I23" s="21"/>
    </row>
    <row r="24" spans="1:15" ht="60" x14ac:dyDescent="0.25">
      <c r="A24" s="22" t="s">
        <v>23</v>
      </c>
      <c r="B24" s="33">
        <v>13459.67</v>
      </c>
      <c r="I24" s="21"/>
    </row>
    <row r="25" spans="1:15" ht="45" x14ac:dyDescent="0.25">
      <c r="A25" s="22" t="s">
        <v>24</v>
      </c>
      <c r="B25" s="34">
        <v>1133594.1609999996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Праж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2020-04-01T11:51:10Z</dcterms:modified>
</cp:coreProperties>
</file>